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企画部\研究企画課・研究評価・国際室\105_採用、受入\02.職員（選考採用）\05　資格なし採用（R03年度）\03_募集要領等\"/>
    </mc:Choice>
  </mc:AlternateContent>
  <bookViews>
    <workbookView xWindow="0" yWindow="0" windowWidth="28800" windowHeight="12450"/>
  </bookViews>
  <sheets>
    <sheet name="申込書" sheetId="4" r:id="rId1"/>
    <sheet name="記入例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6" l="1"/>
  <c r="D30" i="6"/>
  <c r="D30" i="4"/>
  <c r="V30" i="4"/>
</calcChain>
</file>

<file path=xl/sharedStrings.xml><?xml version="1.0" encoding="utf-8"?>
<sst xmlns="http://schemas.openxmlformats.org/spreadsheetml/2006/main" count="111" uniqueCount="52">
  <si>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</si>
  <si>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</si>
  <si>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</si>
  <si>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</si>
  <si>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</si>
  <si>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期間</t>
    <rPh sb="0" eb="2">
      <t>キカン</t>
    </rPh>
    <phoneticPr fontId="1"/>
  </si>
  <si>
    <t>資格・免許</t>
    <rPh sb="0" eb="2">
      <t>シカク</t>
    </rPh>
    <rPh sb="3" eb="5">
      <t>メンキョ</t>
    </rPh>
    <phoneticPr fontId="1"/>
  </si>
  <si>
    <t>名称</t>
    <rPh sb="0" eb="2">
      <t>メイショウ</t>
    </rPh>
    <phoneticPr fontId="1"/>
  </si>
  <si>
    <t>取得年月日</t>
    <rPh sb="0" eb="2">
      <t>シュトク</t>
    </rPh>
    <rPh sb="2" eb="5">
      <t>ネンガッピ</t>
    </rPh>
    <phoneticPr fontId="1"/>
  </si>
  <si>
    <t>指導教官</t>
  </si>
  <si>
    <t>記入日</t>
    <rPh sb="0" eb="2">
      <t>キニュウ</t>
    </rPh>
    <rPh sb="2" eb="3">
      <t>ビ</t>
    </rPh>
    <phoneticPr fontId="1"/>
  </si>
  <si>
    <t>E-Mail</t>
    <phoneticPr fontId="1"/>
  </si>
  <si>
    <t>(満</t>
    <rPh sb="1" eb="2">
      <t>マン</t>
    </rPh>
    <phoneticPr fontId="1"/>
  </si>
  <si>
    <t>歳)</t>
    <phoneticPr fontId="1"/>
  </si>
  <si>
    <t>携帯電話</t>
    <rPh sb="0" eb="2">
      <t>ケイタイ</t>
    </rPh>
    <rPh sb="2" eb="4">
      <t>デンワ</t>
    </rPh>
    <phoneticPr fontId="1"/>
  </si>
  <si>
    <t>取扱機関</t>
    <rPh sb="0" eb="1">
      <t>ト</t>
    </rPh>
    <rPh sb="1" eb="2">
      <t>アツカ</t>
    </rPh>
    <rPh sb="2" eb="4">
      <t>キカン</t>
    </rPh>
    <phoneticPr fontId="1"/>
  </si>
  <si>
    <t>テーマ</t>
    <phoneticPr fontId="1"/>
  </si>
  <si>
    <t>整理番号</t>
    <rPh sb="0" eb="2">
      <t>セイリ</t>
    </rPh>
    <rPh sb="2" eb="4">
      <t>バンゴウ</t>
    </rPh>
    <phoneticPr fontId="1"/>
  </si>
  <si>
    <t>国立研究開発法人土木研究所　総合職（研究職）　採用試験申込書</t>
    <phoneticPr fontId="1"/>
  </si>
  <si>
    <t>卒業論文、修士論文、博士論文等</t>
    <rPh sb="0" eb="2">
      <t>ソツギョウ</t>
    </rPh>
    <rPh sb="2" eb="4">
      <t>ロンブン</t>
    </rPh>
    <rPh sb="5" eb="7">
      <t>シュウシ</t>
    </rPh>
    <rPh sb="7" eb="9">
      <t>ロンブン</t>
    </rPh>
    <rPh sb="10" eb="12">
      <t>ハカセ</t>
    </rPh>
    <rPh sb="12" eb="14">
      <t>ロンブン</t>
    </rPh>
    <rPh sb="14" eb="15">
      <t>トウ</t>
    </rPh>
    <phoneticPr fontId="1"/>
  </si>
  <si>
    <t>概要
(200文字以内)</t>
    <rPh sb="0" eb="2">
      <t>ガイヨウ</t>
    </rPh>
    <rPh sb="7" eb="9">
      <t>モジ</t>
    </rPh>
    <rPh sb="9" eb="11">
      <t>イナイ</t>
    </rPh>
    <phoneticPr fontId="1"/>
  </si>
  <si>
    <t>学歴:学校名、学部・学科名、卒業・修了・中退の別</t>
    <rPh sb="0" eb="2">
      <t>ガクレキ</t>
    </rPh>
    <rPh sb="3" eb="6">
      <t>ガッコウメイ</t>
    </rPh>
    <rPh sb="7" eb="9">
      <t>ガクブ</t>
    </rPh>
    <rPh sb="10" eb="13">
      <t>ガッカメイ</t>
    </rPh>
    <rPh sb="14" eb="16">
      <t>ソツギョウ</t>
    </rPh>
    <rPh sb="17" eb="19">
      <t>シュウリョウ</t>
    </rPh>
    <rPh sb="20" eb="22">
      <t>チュウタイ</t>
    </rPh>
    <rPh sb="23" eb="24">
      <t>ベツ</t>
    </rPh>
    <phoneticPr fontId="1"/>
  </si>
  <si>
    <t>職歴:勤務先、役職、勤務内容</t>
    <phoneticPr fontId="1"/>
  </si>
  <si>
    <t>学歴および職歴</t>
    <rPh sb="0" eb="2">
      <t>ガクレキ</t>
    </rPh>
    <rPh sb="5" eb="7">
      <t>ショクレキ</t>
    </rPh>
    <phoneticPr fontId="1"/>
  </si>
  <si>
    <t>総 - 　　　</t>
    <rPh sb="0" eb="1">
      <t>ソウ</t>
    </rPh>
    <phoneticPr fontId="1"/>
  </si>
  <si>
    <t>どけん　たろう</t>
    <phoneticPr fontId="1"/>
  </si>
  <si>
    <t>土研　太郎</t>
    <rPh sb="0" eb="1">
      <t>ド</t>
    </rPh>
    <rPh sb="1" eb="2">
      <t>ケン</t>
    </rPh>
    <rPh sb="3" eb="5">
      <t>タロウ</t>
    </rPh>
    <phoneticPr fontId="1"/>
  </si>
  <si>
    <t>男</t>
  </si>
  <si>
    <t>つくばしみなみはら</t>
    <phoneticPr fontId="1"/>
  </si>
  <si>
    <t>090-xxx-xxxx</t>
    <phoneticPr fontId="1"/>
  </si>
  <si>
    <t>xxxx@xxxx.xx.xx</t>
    <phoneticPr fontId="1"/>
  </si>
  <si>
    <t>から</t>
    <phoneticPr fontId="1"/>
  </si>
  <si>
    <t>まで</t>
    <phoneticPr fontId="1"/>
  </si>
  <si>
    <t>〇〇高等学校　卒業</t>
    <rPh sb="2" eb="4">
      <t>コウトウ</t>
    </rPh>
    <rPh sb="4" eb="6">
      <t>ガッコウ</t>
    </rPh>
    <rPh sb="7" eb="9">
      <t>ソツギョウ</t>
    </rPh>
    <phoneticPr fontId="1"/>
  </si>
  <si>
    <t>〇〇大学〇〇学部〇〇学科　卒業</t>
    <rPh sb="2" eb="4">
      <t>ダイガク</t>
    </rPh>
    <rPh sb="6" eb="8">
      <t>ガクブ</t>
    </rPh>
    <rPh sb="10" eb="12">
      <t>ガッカ</t>
    </rPh>
    <rPh sb="13" eb="15">
      <t>ソツギョウ</t>
    </rPh>
    <phoneticPr fontId="1"/>
  </si>
  <si>
    <t>〇〇大学大学院〇〇研究科〇〇専攻　修了予定</t>
    <rPh sb="2" eb="4">
      <t>ダイガク</t>
    </rPh>
    <rPh sb="4" eb="7">
      <t>ダイガクイン</t>
    </rPh>
    <rPh sb="9" eb="12">
      <t>ケンキュウカ</t>
    </rPh>
    <rPh sb="14" eb="16">
      <t>センコウ</t>
    </rPh>
    <rPh sb="17" eb="19">
      <t>シュウリョウ</t>
    </rPh>
    <rPh sb="19" eb="21">
      <t>ヨテイ</t>
    </rPh>
    <phoneticPr fontId="1"/>
  </si>
  <si>
    <t>運転免許(中型)</t>
    <rPh sb="0" eb="2">
      <t>ウンテン</t>
    </rPh>
    <rPh sb="2" eb="4">
      <t>メンキョ</t>
    </rPh>
    <rPh sb="5" eb="7">
      <t>チュウガタ</t>
    </rPh>
    <phoneticPr fontId="1"/>
  </si>
  <si>
    <t>〇〇県公安委員会</t>
    <rPh sb="2" eb="3">
      <t>ケン</t>
    </rPh>
    <rPh sb="3" eb="5">
      <t>コウアン</t>
    </rPh>
    <rPh sb="5" eb="8">
      <t>イインカイ</t>
    </rPh>
    <phoneticPr fontId="1"/>
  </si>
  <si>
    <t>〇〇における○○について</t>
    <phoneticPr fontId="1"/>
  </si>
  <si>
    <t>○○○○</t>
    <phoneticPr fontId="1"/>
  </si>
  <si>
    <t>・・・・・</t>
    <phoneticPr fontId="1"/>
  </si>
  <si>
    <t>学業、研究などで最も力を入れて取り組んだこと(250文字以内)</t>
    <rPh sb="0" eb="2">
      <t>ガクギョウ</t>
    </rPh>
    <rPh sb="3" eb="5">
      <t>ケンキュウ</t>
    </rPh>
    <rPh sb="8" eb="9">
      <t>モット</t>
    </rPh>
    <rPh sb="10" eb="11">
      <t>チカラ</t>
    </rPh>
    <rPh sb="12" eb="13">
      <t>イ</t>
    </rPh>
    <rPh sb="15" eb="16">
      <t>ト</t>
    </rPh>
    <rPh sb="17" eb="18">
      <t>ク</t>
    </rPh>
    <rPh sb="26" eb="28">
      <t>モジ</t>
    </rPh>
    <rPh sb="28" eb="30">
      <t>イナイ</t>
    </rPh>
    <phoneticPr fontId="1"/>
  </si>
  <si>
    <t>クラブ、サークル、アルバイトなどで最も力を入れて取り組んだこと(250文字以内)</t>
    <rPh sb="17" eb="18">
      <t>モット</t>
    </rPh>
    <rPh sb="19" eb="20">
      <t>チカラ</t>
    </rPh>
    <rPh sb="21" eb="22">
      <t>イ</t>
    </rPh>
    <rPh sb="24" eb="25">
      <t>ト</t>
    </rPh>
    <rPh sb="26" eb="27">
      <t>ク</t>
    </rPh>
    <phoneticPr fontId="1"/>
  </si>
  <si>
    <t>自己PR(自分の強みなど)(250文字以内)</t>
    <rPh sb="0" eb="2">
      <t>ジコ</t>
    </rPh>
    <phoneticPr fontId="1"/>
  </si>
  <si>
    <t>土木研究所を志望する理由(250文字以内)</t>
    <rPh sb="0" eb="2">
      <t>ドボク</t>
    </rPh>
    <rPh sb="2" eb="5">
      <t>ケンキュウショ</t>
    </rPh>
    <rPh sb="6" eb="8">
      <t>シボウ</t>
    </rPh>
    <rPh sb="10" eb="12">
      <t>リユウ</t>
    </rPh>
    <phoneticPr fontId="1"/>
  </si>
  <si>
    <t>・・・・・・</t>
    <phoneticPr fontId="1"/>
  </si>
  <si>
    <t>・・・・・・</t>
    <phoneticPr fontId="1"/>
  </si>
  <si>
    <t>〒</t>
    <phoneticPr fontId="1"/>
  </si>
  <si>
    <t>土木研究所で希望する勤務地及び研究内容、その他の希望</t>
    <rPh sb="0" eb="2">
      <t>ドボク</t>
    </rPh>
    <rPh sb="2" eb="5">
      <t>ケンキュウジョ</t>
    </rPh>
    <rPh sb="6" eb="8">
      <t>キボウ</t>
    </rPh>
    <rPh sb="10" eb="13">
      <t>キンムチ</t>
    </rPh>
    <rPh sb="13" eb="14">
      <t>オヨ</t>
    </rPh>
    <rPh sb="15" eb="17">
      <t>ケンキュウ</t>
    </rPh>
    <rPh sb="17" eb="19">
      <t>ナイヨウ</t>
    </rPh>
    <rPh sb="22" eb="23">
      <t>タ</t>
    </rPh>
    <rPh sb="24" eb="26">
      <t>キボウ</t>
    </rPh>
    <phoneticPr fontId="1"/>
  </si>
  <si>
    <t>※募集要領の別紙「土木研究所の研究分野」の番号を記載し、必要に応じて詳述する。</t>
    <rPh sb="1" eb="3">
      <t>ボシュウ</t>
    </rPh>
    <rPh sb="3" eb="5">
      <t>ヨウリョウ</t>
    </rPh>
    <rPh sb="6" eb="8">
      <t>ベッシ</t>
    </rPh>
    <rPh sb="9" eb="11">
      <t>ドボク</t>
    </rPh>
    <rPh sb="11" eb="14">
      <t>ケンキュウジョ</t>
    </rPh>
    <rPh sb="15" eb="17">
      <t>ケンキュウ</t>
    </rPh>
    <rPh sb="17" eb="19">
      <t>ブンヤ</t>
    </rPh>
    <rPh sb="21" eb="23">
      <t>バンゴウ</t>
    </rPh>
    <rPh sb="24" eb="26">
      <t>キサイ</t>
    </rPh>
    <rPh sb="28" eb="30">
      <t>ヒツヨウ</t>
    </rPh>
    <rPh sb="31" eb="32">
      <t>オウ</t>
    </rPh>
    <rPh sb="34" eb="36">
      <t>ショウジュツ</t>
    </rPh>
    <phoneticPr fontId="1"/>
  </si>
  <si>
    <t>　番号については、複数選択可で、希望順位、希望勤務地等がある場合には併せて記載する。</t>
    <rPh sb="1" eb="3">
      <t>バンゴウ</t>
    </rPh>
    <rPh sb="9" eb="11">
      <t>フクスウ</t>
    </rPh>
    <rPh sb="11" eb="14">
      <t>センタクカ</t>
    </rPh>
    <rPh sb="16" eb="18">
      <t>キボウ</t>
    </rPh>
    <rPh sb="18" eb="20">
      <t>ジュンイ</t>
    </rPh>
    <rPh sb="21" eb="23">
      <t>キボウ</t>
    </rPh>
    <rPh sb="23" eb="26">
      <t>キンムチ</t>
    </rPh>
    <rPh sb="26" eb="27">
      <t>トウ</t>
    </rPh>
    <rPh sb="30" eb="32">
      <t>バアイ</t>
    </rPh>
    <rPh sb="34" eb="35">
      <t>アワ</t>
    </rPh>
    <rPh sb="37" eb="39">
      <t>キサイ</t>
    </rPh>
    <phoneticPr fontId="1"/>
  </si>
  <si>
    <t>〒305-8516　つくば市南原1-6</t>
    <rPh sb="13" eb="14">
      <t>シ</t>
    </rPh>
    <rPh sb="14" eb="16">
      <t>ミナミハラ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</si>
</sst>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gggee&quot;年&quot;mm&quot;月&quot;dd&quot;日&quot;;&quot;平成　　年　　月　　日&quot;"/>
    <numFmt numFmtId="177" formatCode="gggee&quot;年&quot;mm&quot;月&quot;dd&quot;日&quot;;;&quot;平成　　年　　月　　日&quot;"/>
    <numFmt numFmtId="178" formatCode=";;&quot;男・女&quot;"/>
    <numFmt numFmtId="179" formatCode="gggee&quot;年&quot;mm&quot;月&quot;;&quot;　　年　　　月&quot;"/>
    <numFmt numFmtId="184" formatCode="yyyy&quot;年&quot;m&quot;月&quot;d&quot;日&quot;;@"/>
    <numFmt numFmtId="185" formatCode="yyyy&quot;年&quot;mm&quot;月&quot;dd&quot;日&quot;;&quot;　　　　年　　　月　　　日&quot;"/>
    <numFmt numFmtId="186" formatCode="yyyy&quot;年&quot;mm&quot;月&quot;dd&quot;日&quot;;&quot;　　　　　年　　　月　　　日&quot;"/>
    <numFmt numFmtId="187" formatCode="yyyy&quot;年&quot;mm&quot;月&quot;;&quot;　　年　　　月&quot;"/>
  </numFmts>
  <fonts count="7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9" xfId="0" applyFont="1" applyBorder="1" applyAlignment="1">
      <alignment horizontal="centerContinuous" vertical="center" shrinkToFit="1"/>
    </xf>
    <xf numFmtId="177" fontId="2" fillId="0" borderId="8" xfId="0" applyNumberFormat="1" applyFont="1" applyBorder="1" applyAlignment="1">
      <alignment horizontal="centerContinuous" vertical="center"/>
    </xf>
    <xf numFmtId="176" fontId="2" fillId="0" borderId="8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2" fillId="0" borderId="15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/>
    </xf>
    <xf numFmtId="177" fontId="2" fillId="0" borderId="2" xfId="0" applyNumberFormat="1" applyFont="1" applyBorder="1" applyAlignment="1">
      <alignment horizontal="centerContinuous" vertical="center"/>
    </xf>
    <xf numFmtId="176" fontId="2" fillId="0" borderId="2" xfId="0" applyNumberFormat="1" applyFont="1" applyBorder="1" applyAlignment="1">
      <alignment horizontal="centerContinuous" vertical="center"/>
    </xf>
    <xf numFmtId="176" fontId="2" fillId="0" borderId="3" xfId="0" applyNumberFormat="1" applyFont="1" applyBorder="1" applyAlignment="1">
      <alignment horizontal="centerContinuous" vertical="center"/>
    </xf>
    <xf numFmtId="177" fontId="2" fillId="0" borderId="5" xfId="0" applyNumberFormat="1" applyFont="1" applyBorder="1" applyAlignment="1">
      <alignment horizontal="centerContinuous" vertical="center"/>
    </xf>
    <xf numFmtId="176" fontId="2" fillId="0" borderId="5" xfId="0" applyNumberFormat="1" applyFont="1" applyBorder="1" applyAlignment="1">
      <alignment horizontal="centerContinuous" vertical="center"/>
    </xf>
    <xf numFmtId="176" fontId="2" fillId="0" borderId="6" xfId="0" applyNumberFormat="1" applyFont="1" applyBorder="1" applyAlignment="1">
      <alignment horizontal="centerContinuous" vertical="center"/>
    </xf>
    <xf numFmtId="176" fontId="2" fillId="0" borderId="11" xfId="0" applyNumberFormat="1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/>
    </xf>
    <xf numFmtId="176" fontId="2" fillId="0" borderId="9" xfId="0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2" fillId="0" borderId="7" xfId="0" applyFont="1" applyBorder="1" applyAlignment="1">
      <alignment horizontal="centerContinuous" vertical="center" wrapText="1" shrinkToFit="1"/>
    </xf>
    <xf numFmtId="179" fontId="3" fillId="0" borderId="3" xfId="0" applyNumberFormat="1" applyFont="1" applyBorder="1" applyAlignment="1">
      <alignment horizontal="center" vertical="center" shrinkToFit="1"/>
    </xf>
    <xf numFmtId="179" fontId="3" fillId="0" borderId="6" xfId="0" applyNumberFormat="1" applyFont="1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78" fontId="2" fillId="0" borderId="7" xfId="0" applyNumberFormat="1" applyFont="1" applyBorder="1" applyAlignment="1" applyProtection="1">
      <alignment horizontal="center" vertical="center" shrinkToFit="1"/>
      <protection locked="0"/>
    </xf>
    <xf numFmtId="178" fontId="2" fillId="0" borderId="8" xfId="0" applyNumberFormat="1" applyFont="1" applyBorder="1" applyAlignment="1" applyProtection="1">
      <alignment horizontal="center" vertical="center" shrinkToFit="1"/>
      <protection locked="0"/>
    </xf>
    <xf numFmtId="178" fontId="2" fillId="0" borderId="9" xfId="0" applyNumberFormat="1" applyFont="1" applyBorder="1" applyAlignment="1" applyProtection="1">
      <alignment horizontal="center" vertical="center" shrinkToFit="1"/>
      <protection locked="0"/>
    </xf>
    <xf numFmtId="187" fontId="3" fillId="0" borderId="1" xfId="0" applyNumberFormat="1" applyFont="1" applyBorder="1" applyAlignment="1" applyProtection="1">
      <alignment horizontal="center" vertical="center" shrinkToFit="1"/>
      <protection locked="0"/>
    </xf>
    <xf numFmtId="187" fontId="3" fillId="0" borderId="2" xfId="0" applyNumberFormat="1" applyFont="1" applyBorder="1" applyAlignment="1" applyProtection="1">
      <alignment horizontal="center" vertical="center" shrinkToFit="1"/>
      <protection locked="0"/>
    </xf>
    <xf numFmtId="187" fontId="3" fillId="0" borderId="4" xfId="0" applyNumberFormat="1" applyFont="1" applyBorder="1" applyAlignment="1" applyProtection="1">
      <alignment horizontal="center" vertical="center" shrinkToFit="1"/>
      <protection locked="0"/>
    </xf>
    <xf numFmtId="187" fontId="3" fillId="0" borderId="5" xfId="0" applyNumberFormat="1" applyFont="1" applyBorder="1" applyAlignment="1" applyProtection="1">
      <alignment horizontal="center" vertical="center" shrinkToFit="1"/>
      <protection locked="0"/>
    </xf>
    <xf numFmtId="187" fontId="3" fillId="0" borderId="1" xfId="0" applyNumberFormat="1" applyFont="1" applyBorder="1" applyAlignment="1" applyProtection="1">
      <alignment horizontal="center" vertical="center"/>
      <protection locked="0"/>
    </xf>
    <xf numFmtId="187" fontId="3" fillId="0" borderId="2" xfId="0" applyNumberFormat="1" applyFont="1" applyBorder="1" applyAlignment="1" applyProtection="1">
      <alignment horizontal="center" vertical="center"/>
      <protection locked="0"/>
    </xf>
    <xf numFmtId="187" fontId="3" fillId="0" borderId="4" xfId="0" applyNumberFormat="1" applyFont="1" applyBorder="1" applyAlignment="1" applyProtection="1">
      <alignment horizontal="center" vertical="center"/>
      <protection locked="0"/>
    </xf>
    <xf numFmtId="187" fontId="3" fillId="0" borderId="5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185" fontId="2" fillId="0" borderId="7" xfId="0" applyNumberFormat="1" applyFont="1" applyBorder="1" applyAlignment="1" applyProtection="1">
      <alignment horizontal="center" vertical="center" shrinkToFit="1"/>
      <protection locked="0"/>
    </xf>
    <xf numFmtId="185" fontId="2" fillId="0" borderId="8" xfId="0" applyNumberFormat="1" applyFont="1" applyBorder="1" applyAlignment="1" applyProtection="1">
      <alignment horizontal="center" vertical="center" shrinkToFit="1"/>
      <protection locked="0"/>
    </xf>
    <xf numFmtId="185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186" fontId="2" fillId="0" borderId="7" xfId="0" applyNumberFormat="1" applyFont="1" applyBorder="1" applyAlignment="1" applyProtection="1">
      <alignment horizontal="center" vertical="center" shrinkToFit="1"/>
      <protection locked="0"/>
    </xf>
    <xf numFmtId="186" fontId="2" fillId="0" borderId="8" xfId="0" applyNumberFormat="1" applyFont="1" applyBorder="1" applyAlignment="1" applyProtection="1">
      <alignment horizontal="center" vertical="center" shrinkToFit="1"/>
      <protection locked="0"/>
    </xf>
    <xf numFmtId="186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187" fontId="3" fillId="0" borderId="1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87" fontId="3" fillId="0" borderId="4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87" fontId="3" fillId="0" borderId="1" xfId="0" applyNumberFormat="1" applyFont="1" applyBorder="1" applyAlignment="1">
      <alignment horizontal="center" vertical="center" shrinkToFit="1"/>
    </xf>
    <xf numFmtId="187" fontId="3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87" fontId="3" fillId="0" borderId="4" xfId="0" applyNumberFormat="1" applyFont="1" applyBorder="1" applyAlignment="1">
      <alignment horizontal="center" vertical="center" shrinkToFit="1"/>
    </xf>
    <xf numFmtId="187" fontId="3" fillId="0" borderId="5" xfId="0" applyNumberFormat="1" applyFont="1" applyBorder="1" applyAlignment="1">
      <alignment horizontal="center" vertical="center" shrinkToFit="1"/>
    </xf>
    <xf numFmtId="184" fontId="2" fillId="0" borderId="7" xfId="0" applyNumberFormat="1" applyFont="1" applyBorder="1" applyAlignment="1">
      <alignment horizontal="center" vertical="center" shrinkToFit="1"/>
    </xf>
    <xf numFmtId="184" fontId="2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184" fontId="2" fillId="0" borderId="9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2</xdr:row>
      <xdr:rowOff>66674</xdr:rowOff>
    </xdr:from>
    <xdr:to>
      <xdr:col>24</xdr:col>
      <xdr:colOff>203700</xdr:colOff>
      <xdr:row>6</xdr:row>
      <xdr:rowOff>401774</xdr:rowOff>
    </xdr:to>
    <xdr:sp macro="" textlink="">
      <xdr:nvSpPr>
        <xdr:cNvPr id="2" name="正方形/長方形 1"/>
        <xdr:cNvSpPr/>
      </xdr:nvSpPr>
      <xdr:spPr>
        <a:xfrm>
          <a:off x="5067300" y="561974"/>
          <a:ext cx="1080000" cy="144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/>
            <a:t>写真添付</a:t>
          </a:r>
        </a:p>
        <a:p>
          <a:pPr algn="l"/>
          <a:endParaRPr kumimoji="1" lang="ja-JP" altLang="en-US" sz="1000"/>
        </a:p>
        <a:p>
          <a:pPr algn="l"/>
          <a:r>
            <a:rPr kumimoji="1" lang="ja-JP" altLang="en-US" sz="1000"/>
            <a:t>最近</a:t>
          </a:r>
          <a:r>
            <a:rPr kumimoji="1" lang="en-US" altLang="ja-JP" sz="1000"/>
            <a:t>3</a:t>
          </a:r>
          <a:r>
            <a:rPr kumimoji="1" lang="ja-JP" altLang="en-US" sz="1000"/>
            <a:t>ヶ月以内に撮影の正面、上半身、無帽のもの</a:t>
          </a:r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縦</a:t>
          </a:r>
          <a:r>
            <a:rPr kumimoji="1" lang="en-US" altLang="ja-JP" sz="1000"/>
            <a:t>4cm×</a:t>
          </a:r>
          <a:r>
            <a:rPr kumimoji="1" lang="ja-JP" altLang="en-US" sz="1000"/>
            <a:t>横</a:t>
          </a:r>
          <a:r>
            <a:rPr kumimoji="1" lang="en-US" altLang="ja-JP" sz="1000"/>
            <a:t>3cm)</a:t>
          </a:r>
          <a:endParaRPr kumimoji="1" lang="ja-JP" altLang="en-US" sz="10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2</xdr:row>
      <xdr:rowOff>66674</xdr:rowOff>
    </xdr:from>
    <xdr:to>
      <xdr:col>24</xdr:col>
      <xdr:colOff>203700</xdr:colOff>
      <xdr:row>6</xdr:row>
      <xdr:rowOff>401774</xdr:rowOff>
    </xdr:to>
    <xdr:sp macro="" textlink="">
      <xdr:nvSpPr>
        <xdr:cNvPr id="2" name="正方形/長方形 1"/>
        <xdr:cNvSpPr/>
      </xdr:nvSpPr>
      <xdr:spPr>
        <a:xfrm>
          <a:off x="5067300" y="561974"/>
          <a:ext cx="1080000" cy="144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/>
            <a:t>写真添付</a:t>
          </a:r>
        </a:p>
        <a:p>
          <a:pPr algn="l"/>
          <a:endParaRPr kumimoji="1" lang="ja-JP" altLang="en-US" sz="1000"/>
        </a:p>
        <a:p>
          <a:pPr algn="l"/>
          <a:r>
            <a:rPr kumimoji="1" lang="ja-JP" altLang="en-US" sz="1000"/>
            <a:t>最近</a:t>
          </a:r>
          <a:r>
            <a:rPr kumimoji="1" lang="en-US" altLang="ja-JP" sz="1000"/>
            <a:t>3</a:t>
          </a:r>
          <a:r>
            <a:rPr kumimoji="1" lang="ja-JP" altLang="en-US" sz="1000"/>
            <a:t>ヶ月以内に撮影の正面、上半身、無帽のもの</a:t>
          </a:r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縦</a:t>
          </a:r>
          <a:r>
            <a:rPr kumimoji="1" lang="en-US" altLang="ja-JP" sz="1000"/>
            <a:t>4cm×</a:t>
          </a:r>
          <a:r>
            <a:rPr kumimoji="1" lang="ja-JP" altLang="en-US" sz="1000"/>
            <a:t>横</a:t>
          </a:r>
          <a:r>
            <a:rPr kumimoji="1" lang="en-US" altLang="ja-JP" sz="1000"/>
            <a:t>3cm)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view="pageLayout" zoomScaleNormal="90" workbookViewId="0"/>
  </sheetViews>
  <sheetFormatPr defaultColWidth="3.42578125" defaultRowHeight="19.5" x14ac:dyDescent="0.35"/>
  <cols>
    <col min="1" max="27" width="3.42578125" style="1"/>
    <col min="28" max="28" width="6.42578125" style="1" bestFit="1" customWidth="1"/>
    <col min="29" max="33" width="3.42578125" style="1"/>
    <col min="34" max="34" width="4.85546875" style="1" bestFit="1" customWidth="1"/>
    <col min="35" max="16384" width="3.42578125" style="1"/>
  </cols>
  <sheetData>
    <row r="1" spans="1:25" x14ac:dyDescent="0.3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5">
      <c r="A2" s="18" t="s">
        <v>10</v>
      </c>
      <c r="B2" s="10"/>
      <c r="C2" s="11"/>
      <c r="D2" s="99">
        <v>-1</v>
      </c>
      <c r="E2" s="100"/>
      <c r="F2" s="100"/>
      <c r="G2" s="100"/>
      <c r="H2" s="100"/>
      <c r="I2" s="100"/>
      <c r="J2" s="100"/>
      <c r="K2" s="100"/>
      <c r="L2" s="100"/>
      <c r="M2" s="101"/>
      <c r="N2" s="5"/>
      <c r="O2" s="2"/>
      <c r="P2" s="2"/>
      <c r="Q2" s="7"/>
      <c r="R2" s="7"/>
      <c r="S2" s="7" t="s">
        <v>17</v>
      </c>
      <c r="T2" s="7"/>
      <c r="U2" s="42"/>
      <c r="V2" s="65" t="s">
        <v>24</v>
      </c>
      <c r="W2" s="65"/>
      <c r="X2" s="65"/>
      <c r="Y2" s="65"/>
    </row>
    <row r="3" spans="1:25" x14ac:dyDescent="0.35">
      <c r="A3" s="19" t="s">
        <v>0</v>
      </c>
      <c r="B3" s="20"/>
      <c r="C3" s="21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33" t="s">
        <v>3</v>
      </c>
      <c r="R3" s="12"/>
      <c r="S3" s="13"/>
      <c r="T3" s="34"/>
      <c r="U3" s="5"/>
      <c r="V3" s="5"/>
      <c r="W3" s="5"/>
      <c r="X3" s="5"/>
      <c r="Y3" s="5"/>
    </row>
    <row r="4" spans="1:25" ht="28.5" customHeight="1" x14ac:dyDescent="0.35">
      <c r="A4" s="22" t="s">
        <v>1</v>
      </c>
      <c r="B4" s="23"/>
      <c r="C4" s="24"/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51"/>
      <c r="R4" s="52"/>
      <c r="S4" s="52"/>
      <c r="T4" s="53"/>
      <c r="U4" s="5"/>
      <c r="V4" s="5"/>
      <c r="W4" s="5"/>
      <c r="X4" s="5"/>
      <c r="Y4" s="5"/>
    </row>
    <row r="5" spans="1:25" x14ac:dyDescent="0.35">
      <c r="A5" s="9" t="s">
        <v>2</v>
      </c>
      <c r="B5" s="10"/>
      <c r="C5" s="11"/>
      <c r="D5" s="99">
        <v>-1</v>
      </c>
      <c r="E5" s="100"/>
      <c r="F5" s="100"/>
      <c r="G5" s="100"/>
      <c r="H5" s="100"/>
      <c r="I5" s="100"/>
      <c r="J5" s="100"/>
      <c r="K5" s="100"/>
      <c r="L5" s="100"/>
      <c r="M5" s="101"/>
      <c r="N5" s="15"/>
      <c r="O5" s="16" t="s">
        <v>12</v>
      </c>
      <c r="P5" s="105"/>
      <c r="Q5" s="105"/>
      <c r="R5" s="15" t="s">
        <v>13</v>
      </c>
      <c r="S5" s="15"/>
      <c r="T5" s="17"/>
      <c r="U5" s="5"/>
      <c r="V5" s="5"/>
      <c r="W5" s="5"/>
      <c r="X5" s="5"/>
      <c r="Y5" s="5"/>
    </row>
    <row r="6" spans="1:25" x14ac:dyDescent="0.35">
      <c r="A6" s="19" t="s">
        <v>0</v>
      </c>
      <c r="B6" s="32"/>
      <c r="C6" s="21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5"/>
      <c r="V6" s="5"/>
      <c r="W6" s="5"/>
      <c r="X6" s="5"/>
      <c r="Y6" s="5"/>
    </row>
    <row r="7" spans="1:25" ht="39.75" customHeight="1" x14ac:dyDescent="0.35">
      <c r="A7" s="22" t="s">
        <v>4</v>
      </c>
      <c r="B7" s="23"/>
      <c r="C7" s="24"/>
      <c r="D7" s="87" t="s">
        <v>47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U7" s="5"/>
      <c r="V7" s="5"/>
      <c r="W7" s="5"/>
      <c r="X7" s="5"/>
      <c r="Y7" s="5"/>
    </row>
    <row r="8" spans="1:25" x14ac:dyDescent="0.35">
      <c r="A8" s="6" t="s">
        <v>14</v>
      </c>
      <c r="B8" s="7"/>
      <c r="C8" s="8"/>
      <c r="D8" s="90"/>
      <c r="E8" s="91"/>
      <c r="F8" s="91"/>
      <c r="G8" s="91"/>
      <c r="H8" s="91"/>
      <c r="I8" s="91"/>
      <c r="J8" s="91"/>
      <c r="K8" s="91"/>
      <c r="L8" s="92"/>
      <c r="M8" s="33" t="s">
        <v>11</v>
      </c>
      <c r="N8" s="14"/>
      <c r="O8" s="35"/>
      <c r="P8" s="90"/>
      <c r="Q8" s="91"/>
      <c r="R8" s="91"/>
      <c r="S8" s="91"/>
      <c r="T8" s="91"/>
      <c r="U8" s="91"/>
      <c r="V8" s="91"/>
      <c r="W8" s="91"/>
      <c r="X8" s="91"/>
      <c r="Y8" s="92"/>
    </row>
    <row r="9" spans="1:25" x14ac:dyDescent="0.35">
      <c r="A9" s="1" t="s">
        <v>23</v>
      </c>
      <c r="R9" s="4"/>
      <c r="S9" s="3"/>
      <c r="T9" s="3"/>
      <c r="U9" s="2"/>
      <c r="V9" s="2"/>
      <c r="W9" s="2"/>
      <c r="X9" s="2"/>
      <c r="Y9" s="2"/>
    </row>
    <row r="10" spans="1:25" x14ac:dyDescent="0.35">
      <c r="A10" s="36" t="s">
        <v>5</v>
      </c>
      <c r="B10" s="25"/>
      <c r="C10" s="25"/>
      <c r="D10" s="25"/>
      <c r="E10" s="25"/>
      <c r="F10" s="37"/>
      <c r="G10" s="36" t="s">
        <v>21</v>
      </c>
      <c r="H10" s="25"/>
      <c r="I10" s="25"/>
      <c r="J10" s="25"/>
      <c r="K10" s="25"/>
      <c r="L10" s="25"/>
      <c r="M10" s="37"/>
      <c r="N10" s="36"/>
      <c r="O10" s="25"/>
      <c r="P10" s="25"/>
      <c r="Q10" s="25"/>
      <c r="R10" s="26"/>
      <c r="S10" s="27"/>
      <c r="T10" s="28"/>
      <c r="U10" s="36"/>
      <c r="V10" s="25"/>
      <c r="W10" s="25"/>
      <c r="X10" s="25"/>
      <c r="Y10" s="37"/>
    </row>
    <row r="11" spans="1:25" x14ac:dyDescent="0.35">
      <c r="A11" s="38"/>
      <c r="B11" s="39"/>
      <c r="C11" s="39"/>
      <c r="D11" s="39"/>
      <c r="E11" s="39"/>
      <c r="F11" s="40"/>
      <c r="G11" s="38" t="s">
        <v>22</v>
      </c>
      <c r="H11" s="39"/>
      <c r="I11" s="39"/>
      <c r="J11" s="39"/>
      <c r="K11" s="39"/>
      <c r="L11" s="39"/>
      <c r="M11" s="40"/>
      <c r="N11" s="38"/>
      <c r="O11" s="39"/>
      <c r="P11" s="39"/>
      <c r="Q11" s="39"/>
      <c r="R11" s="29"/>
      <c r="S11" s="30"/>
      <c r="T11" s="31"/>
      <c r="U11" s="38"/>
      <c r="V11" s="39"/>
      <c r="W11" s="39"/>
      <c r="X11" s="39"/>
      <c r="Y11" s="40"/>
    </row>
    <row r="12" spans="1:25" x14ac:dyDescent="0.35">
      <c r="A12" s="54">
        <v>-1</v>
      </c>
      <c r="B12" s="55"/>
      <c r="C12" s="55"/>
      <c r="D12" s="55"/>
      <c r="E12" s="55"/>
      <c r="F12" s="46" t="s">
        <v>31</v>
      </c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5"/>
    </row>
    <row r="13" spans="1:25" x14ac:dyDescent="0.35">
      <c r="A13" s="56">
        <v>-1</v>
      </c>
      <c r="B13" s="57"/>
      <c r="C13" s="57"/>
      <c r="D13" s="57"/>
      <c r="E13" s="57"/>
      <c r="F13" s="47" t="s">
        <v>32</v>
      </c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8"/>
    </row>
    <row r="14" spans="1:25" x14ac:dyDescent="0.35">
      <c r="A14" s="58">
        <v>-1</v>
      </c>
      <c r="B14" s="59"/>
      <c r="C14" s="59"/>
      <c r="D14" s="59"/>
      <c r="E14" s="59"/>
      <c r="F14" s="46" t="s">
        <v>31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25" x14ac:dyDescent="0.35">
      <c r="A15" s="60">
        <v>-1</v>
      </c>
      <c r="B15" s="61"/>
      <c r="C15" s="61"/>
      <c r="D15" s="61"/>
      <c r="E15" s="61"/>
      <c r="F15" s="47" t="s">
        <v>32</v>
      </c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</row>
    <row r="16" spans="1:25" x14ac:dyDescent="0.35">
      <c r="A16" s="58">
        <v>-1</v>
      </c>
      <c r="B16" s="59"/>
      <c r="C16" s="59"/>
      <c r="D16" s="59"/>
      <c r="E16" s="59"/>
      <c r="F16" s="46" t="s">
        <v>31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</row>
    <row r="17" spans="1:25" x14ac:dyDescent="0.35">
      <c r="A17" s="60">
        <v>-1</v>
      </c>
      <c r="B17" s="61"/>
      <c r="C17" s="61"/>
      <c r="D17" s="61"/>
      <c r="E17" s="61"/>
      <c r="F17" s="47" t="s">
        <v>32</v>
      </c>
      <c r="G17" s="81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</row>
    <row r="18" spans="1:25" x14ac:dyDescent="0.35">
      <c r="A18" s="58">
        <v>-1</v>
      </c>
      <c r="B18" s="59"/>
      <c r="C18" s="59"/>
      <c r="D18" s="59"/>
      <c r="E18" s="59"/>
      <c r="F18" s="46" t="s">
        <v>31</v>
      </c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</row>
    <row r="19" spans="1:25" x14ac:dyDescent="0.35">
      <c r="A19" s="60">
        <v>-1</v>
      </c>
      <c r="B19" s="61"/>
      <c r="C19" s="61"/>
      <c r="D19" s="61"/>
      <c r="E19" s="61"/>
      <c r="F19" s="47" t="s">
        <v>32</v>
      </c>
      <c r="G19" s="8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</row>
    <row r="20" spans="1:25" x14ac:dyDescent="0.35">
      <c r="A20" s="58">
        <v>-1</v>
      </c>
      <c r="B20" s="59"/>
      <c r="C20" s="59"/>
      <c r="D20" s="59"/>
      <c r="E20" s="59"/>
      <c r="F20" s="46" t="s">
        <v>31</v>
      </c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x14ac:dyDescent="0.35">
      <c r="A21" s="60">
        <v>-1</v>
      </c>
      <c r="B21" s="61"/>
      <c r="C21" s="61"/>
      <c r="D21" s="61"/>
      <c r="E21" s="61"/>
      <c r="F21" s="47" t="s">
        <v>32</v>
      </c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</row>
    <row r="22" spans="1:25" x14ac:dyDescent="0.35">
      <c r="A22" s="1" t="s">
        <v>6</v>
      </c>
    </row>
    <row r="23" spans="1:25" x14ac:dyDescent="0.35">
      <c r="A23" s="9" t="s">
        <v>7</v>
      </c>
      <c r="B23" s="10"/>
      <c r="C23" s="10"/>
      <c r="D23" s="10"/>
      <c r="E23" s="10"/>
      <c r="F23" s="11"/>
      <c r="G23" s="9"/>
      <c r="H23" s="9" t="s">
        <v>15</v>
      </c>
      <c r="I23" s="10"/>
      <c r="J23" s="10"/>
      <c r="K23" s="10"/>
      <c r="L23" s="10"/>
      <c r="M23" s="10"/>
      <c r="N23" s="10"/>
      <c r="O23" s="10"/>
      <c r="P23" s="10"/>
      <c r="Q23" s="11"/>
      <c r="R23" s="9"/>
      <c r="S23" s="9" t="s">
        <v>8</v>
      </c>
      <c r="T23" s="10"/>
      <c r="U23" s="10"/>
      <c r="V23" s="10"/>
      <c r="W23" s="10"/>
      <c r="X23" s="10"/>
      <c r="Y23" s="11"/>
    </row>
    <row r="24" spans="1:25" ht="28.5" customHeight="1" x14ac:dyDescent="0.35">
      <c r="A24" s="69"/>
      <c r="B24" s="70"/>
      <c r="C24" s="70"/>
      <c r="D24" s="70"/>
      <c r="E24" s="70"/>
      <c r="F24" s="70"/>
      <c r="G24" s="71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75">
        <v>-1</v>
      </c>
      <c r="T24" s="76"/>
      <c r="U24" s="76"/>
      <c r="V24" s="76"/>
      <c r="W24" s="76"/>
      <c r="X24" s="76"/>
      <c r="Y24" s="77"/>
    </row>
    <row r="25" spans="1:25" ht="28.5" customHeight="1" x14ac:dyDescent="0.35">
      <c r="A25" s="69"/>
      <c r="B25" s="70"/>
      <c r="C25" s="70"/>
      <c r="D25" s="70"/>
      <c r="E25" s="70"/>
      <c r="F25" s="70"/>
      <c r="G25" s="71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5">
        <v>-1</v>
      </c>
      <c r="T25" s="76"/>
      <c r="U25" s="76"/>
      <c r="V25" s="76"/>
      <c r="W25" s="76"/>
      <c r="X25" s="76"/>
      <c r="Y25" s="77"/>
    </row>
    <row r="26" spans="1:25" ht="28.5" customHeight="1" x14ac:dyDescent="0.35">
      <c r="A26" s="69"/>
      <c r="B26" s="70"/>
      <c r="C26" s="70"/>
      <c r="D26" s="70"/>
      <c r="E26" s="70"/>
      <c r="F26" s="70"/>
      <c r="G26" s="71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75">
        <v>-1</v>
      </c>
      <c r="T26" s="76"/>
      <c r="U26" s="76"/>
      <c r="V26" s="76"/>
      <c r="W26" s="76"/>
      <c r="X26" s="76"/>
      <c r="Y26" s="77"/>
    </row>
    <row r="27" spans="1:25" x14ac:dyDescent="0.35">
      <c r="A27" s="1" t="s">
        <v>19</v>
      </c>
    </row>
    <row r="28" spans="1:25" ht="28.5" customHeight="1" x14ac:dyDescent="0.35">
      <c r="A28" s="9" t="s">
        <v>16</v>
      </c>
      <c r="B28" s="10"/>
      <c r="C28" s="11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9" t="s">
        <v>9</v>
      </c>
      <c r="R28" s="10"/>
      <c r="S28" s="11"/>
      <c r="T28" s="69"/>
      <c r="U28" s="70"/>
      <c r="V28" s="70"/>
      <c r="W28" s="70"/>
      <c r="X28" s="70"/>
      <c r="Y28" s="71"/>
    </row>
    <row r="29" spans="1:25" ht="97.5" customHeight="1" x14ac:dyDescent="0.35">
      <c r="A29" s="45" t="s">
        <v>20</v>
      </c>
      <c r="B29" s="10"/>
      <c r="C29" s="1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</row>
    <row r="30" spans="1:25" ht="28.5" customHeight="1" x14ac:dyDescent="0.35">
      <c r="A30" s="18" t="s">
        <v>1</v>
      </c>
      <c r="B30" s="15"/>
      <c r="C30" s="17"/>
      <c r="D30" s="62">
        <f>D4</f>
        <v>0</v>
      </c>
      <c r="E30" s="63"/>
      <c r="F30" s="63"/>
      <c r="G30" s="63"/>
      <c r="H30" s="63"/>
      <c r="I30" s="63"/>
      <c r="J30" s="64"/>
      <c r="S30" s="42" t="s">
        <v>17</v>
      </c>
      <c r="T30" s="42"/>
      <c r="U30" s="42"/>
      <c r="V30" s="65" t="str">
        <f>V2</f>
        <v>総 - 　　　</v>
      </c>
      <c r="W30" s="65"/>
      <c r="X30" s="65"/>
      <c r="Y30" s="65"/>
    </row>
    <row r="31" spans="1:25" x14ac:dyDescent="0.35">
      <c r="A31" s="1" t="s">
        <v>41</v>
      </c>
      <c r="M31" s="41"/>
    </row>
    <row r="32" spans="1:25" ht="120" customHeight="1" x14ac:dyDescent="0.3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/>
    </row>
    <row r="33" spans="1:25" x14ac:dyDescent="0.35">
      <c r="A33" s="1" t="s">
        <v>42</v>
      </c>
    </row>
    <row r="34" spans="1:25" ht="120" customHeight="1" x14ac:dyDescent="0.3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</row>
    <row r="35" spans="1:25" x14ac:dyDescent="0.35">
      <c r="A35" s="1" t="s">
        <v>43</v>
      </c>
    </row>
    <row r="36" spans="1:25" ht="120" customHeight="1" x14ac:dyDescent="0.3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</row>
    <row r="37" spans="1:25" x14ac:dyDescent="0.35">
      <c r="A37" s="1" t="s">
        <v>44</v>
      </c>
    </row>
    <row r="38" spans="1:25" ht="120" customHeight="1" x14ac:dyDescent="0.3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/>
    </row>
    <row r="39" spans="1:25" x14ac:dyDescent="0.35">
      <c r="A39" s="1" t="s">
        <v>48</v>
      </c>
    </row>
    <row r="40" spans="1:25" ht="62.25" customHeight="1" x14ac:dyDescent="0.3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x14ac:dyDescent="0.35">
      <c r="A41" s="43" t="s">
        <v>49</v>
      </c>
    </row>
    <row r="42" spans="1:25" x14ac:dyDescent="0.35">
      <c r="A42" s="44" t="s">
        <v>50</v>
      </c>
    </row>
    <row r="43" spans="1:25" x14ac:dyDescent="0.35">
      <c r="A43" s="44"/>
    </row>
    <row r="44" spans="1:25" ht="28.5" customHeight="1" x14ac:dyDescent="0.35"/>
    <row r="45" spans="1:25" ht="28.5" customHeight="1" x14ac:dyDescent="0.35"/>
    <row r="46" spans="1:25" ht="28.5" customHeight="1" x14ac:dyDescent="0.35"/>
    <row r="47" spans="1:25" ht="28.5" customHeight="1" x14ac:dyDescent="0.35"/>
    <row r="48" spans="1:25" ht="28.5" customHeight="1" x14ac:dyDescent="0.35"/>
    <row r="49" ht="28.5" customHeight="1" x14ac:dyDescent="0.35"/>
    <row r="50" ht="28.5" customHeight="1" x14ac:dyDescent="0.35"/>
    <row r="51" ht="28.5" customHeight="1" x14ac:dyDescent="0.35"/>
    <row r="52" ht="28.5" customHeight="1" x14ac:dyDescent="0.35"/>
    <row r="53" ht="28.5" customHeight="1" x14ac:dyDescent="0.35"/>
    <row r="54" ht="28.5" customHeight="1" x14ac:dyDescent="0.35"/>
    <row r="55" ht="28.5" customHeight="1" x14ac:dyDescent="0.35"/>
    <row r="56" ht="28.5" customHeight="1" x14ac:dyDescent="0.35"/>
    <row r="57" ht="28.5" customHeight="1" x14ac:dyDescent="0.35"/>
    <row r="58" ht="28.5" customHeight="1" x14ac:dyDescent="0.35"/>
    <row r="59" ht="28.5" customHeight="1" x14ac:dyDescent="0.35"/>
    <row r="60" ht="28.5" customHeight="1" x14ac:dyDescent="0.35"/>
    <row r="61" ht="28.5" customHeight="1" x14ac:dyDescent="0.35"/>
    <row r="62" ht="28.5" customHeight="1" x14ac:dyDescent="0.35"/>
    <row r="63" ht="28.5" customHeight="1" x14ac:dyDescent="0.35"/>
    <row r="64" ht="28.5" customHeight="1" x14ac:dyDescent="0.35"/>
    <row r="65" ht="28.5" customHeight="1" x14ac:dyDescent="0.35"/>
    <row r="66" ht="28.5" customHeight="1" x14ac:dyDescent="0.35"/>
    <row r="67" ht="28.5" customHeight="1" x14ac:dyDescent="0.35"/>
    <row r="68" ht="28.5" customHeight="1" x14ac:dyDescent="0.35"/>
    <row r="69" ht="28.5" customHeight="1" x14ac:dyDescent="0.35"/>
    <row r="70" ht="28.5" customHeight="1" x14ac:dyDescent="0.35"/>
    <row r="71" ht="28.5" customHeight="1" x14ac:dyDescent="0.35"/>
    <row r="72" ht="28.5" customHeight="1" x14ac:dyDescent="0.35"/>
    <row r="73" ht="28.5" customHeight="1" x14ac:dyDescent="0.35"/>
    <row r="74" ht="28.5" customHeight="1" x14ac:dyDescent="0.35"/>
    <row r="75" ht="28.5" customHeight="1" x14ac:dyDescent="0.35"/>
    <row r="76" ht="28.5" customHeight="1" x14ac:dyDescent="0.35"/>
    <row r="77" ht="28.5" customHeight="1" x14ac:dyDescent="0.35"/>
    <row r="78" ht="28.5" customHeight="1" x14ac:dyDescent="0.35"/>
    <row r="79" ht="28.5" customHeight="1" x14ac:dyDescent="0.35"/>
    <row r="80" ht="28.5" customHeight="1" x14ac:dyDescent="0.35"/>
    <row r="81" ht="28.5" customHeight="1" x14ac:dyDescent="0.35"/>
    <row r="82" ht="28.5" customHeight="1" x14ac:dyDescent="0.35"/>
    <row r="83" ht="28.5" customHeight="1" x14ac:dyDescent="0.35"/>
    <row r="84" ht="28.5" customHeight="1" x14ac:dyDescent="0.35"/>
    <row r="85" ht="28.5" customHeight="1" x14ac:dyDescent="0.35"/>
    <row r="86" ht="28.5" customHeight="1" x14ac:dyDescent="0.35"/>
    <row r="87" ht="28.5" customHeight="1" x14ac:dyDescent="0.35"/>
    <row r="88" ht="28.5" customHeight="1" x14ac:dyDescent="0.35"/>
    <row r="89" ht="28.5" customHeight="1" x14ac:dyDescent="0.35"/>
    <row r="90" ht="28.5" customHeight="1" x14ac:dyDescent="0.35"/>
    <row r="91" ht="28.5" customHeight="1" x14ac:dyDescent="0.35"/>
    <row r="92" ht="28.5" customHeight="1" x14ac:dyDescent="0.35"/>
    <row r="93" ht="28.5" customHeight="1" x14ac:dyDescent="0.35"/>
    <row r="94" ht="28.5" customHeight="1" x14ac:dyDescent="0.35"/>
    <row r="95" ht="28.5" customHeight="1" x14ac:dyDescent="0.35"/>
    <row r="96" ht="28.5" customHeight="1" x14ac:dyDescent="0.35"/>
    <row r="97" ht="28.5" customHeight="1" x14ac:dyDescent="0.35"/>
    <row r="98" ht="28.5" customHeight="1" x14ac:dyDescent="0.35"/>
    <row r="99" ht="28.5" customHeight="1" x14ac:dyDescent="0.35"/>
    <row r="100" ht="28.5" customHeight="1" x14ac:dyDescent="0.35"/>
    <row r="101" ht="28.5" customHeight="1" x14ac:dyDescent="0.35"/>
    <row r="102" ht="28.5" customHeight="1" x14ac:dyDescent="0.35"/>
    <row r="103" ht="28.5" customHeight="1" x14ac:dyDescent="0.35"/>
    <row r="104" ht="28.5" customHeight="1" x14ac:dyDescent="0.35"/>
    <row r="105" ht="28.5" customHeight="1" x14ac:dyDescent="0.35"/>
    <row r="106" ht="28.5" customHeight="1" x14ac:dyDescent="0.35"/>
    <row r="107" ht="28.5" customHeight="1" x14ac:dyDescent="0.35"/>
    <row r="108" ht="28.5" customHeight="1" x14ac:dyDescent="0.35"/>
    <row r="109" ht="28.5" customHeight="1" x14ac:dyDescent="0.35"/>
    <row r="110" ht="28.5" customHeight="1" x14ac:dyDescent="0.35"/>
    <row r="111" ht="28.5" customHeight="1" x14ac:dyDescent="0.35"/>
    <row r="112" ht="28.5" customHeight="1" x14ac:dyDescent="0.35"/>
    <row r="113" ht="28.5" customHeight="1" x14ac:dyDescent="0.35"/>
    <row r="114" ht="28.5" customHeight="1" x14ac:dyDescent="0.35"/>
    <row r="115" ht="28.5" customHeight="1" x14ac:dyDescent="0.35"/>
    <row r="116" ht="28.5" customHeight="1" x14ac:dyDescent="0.35"/>
    <row r="117" ht="28.5" customHeight="1" x14ac:dyDescent="0.35"/>
    <row r="118" ht="28.5" customHeight="1" x14ac:dyDescent="0.35"/>
    <row r="119" ht="28.5" customHeight="1" x14ac:dyDescent="0.35"/>
    <row r="120" ht="28.5" customHeight="1" x14ac:dyDescent="0.35"/>
    <row r="121" ht="28.5" customHeight="1" x14ac:dyDescent="0.35"/>
    <row r="122" ht="28.5" customHeight="1" x14ac:dyDescent="0.35"/>
    <row r="123" ht="28.5" customHeight="1" x14ac:dyDescent="0.35"/>
    <row r="124" ht="28.5" customHeight="1" x14ac:dyDescent="0.35"/>
    <row r="125" ht="28.5" customHeight="1" x14ac:dyDescent="0.35"/>
    <row r="126" ht="28.5" customHeight="1" x14ac:dyDescent="0.35"/>
    <row r="127" ht="28.5" customHeight="1" x14ac:dyDescent="0.35"/>
    <row r="128" ht="28.5" customHeight="1" x14ac:dyDescent="0.35"/>
    <row r="129" ht="28.5" customHeight="1" x14ac:dyDescent="0.35"/>
    <row r="130" ht="28.5" customHeight="1" x14ac:dyDescent="0.35"/>
    <row r="131" ht="28.5" customHeight="1" x14ac:dyDescent="0.35"/>
    <row r="132" ht="28.5" customHeight="1" x14ac:dyDescent="0.35"/>
    <row r="133" ht="28.5" customHeight="1" x14ac:dyDescent="0.35"/>
    <row r="134" ht="28.5" customHeight="1" x14ac:dyDescent="0.35"/>
    <row r="135" ht="28.5" customHeight="1" x14ac:dyDescent="0.35"/>
    <row r="136" ht="28.5" customHeight="1" x14ac:dyDescent="0.35"/>
    <row r="137" ht="28.5" customHeight="1" x14ac:dyDescent="0.35"/>
    <row r="138" ht="28.5" customHeight="1" x14ac:dyDescent="0.35"/>
    <row r="139" ht="28.5" customHeight="1" x14ac:dyDescent="0.35"/>
    <row r="140" ht="28.5" customHeight="1" x14ac:dyDescent="0.35"/>
    <row r="141" ht="28.5" customHeight="1" x14ac:dyDescent="0.35"/>
    <row r="142" ht="28.5" customHeight="1" x14ac:dyDescent="0.35"/>
    <row r="143" ht="28.5" customHeight="1" x14ac:dyDescent="0.35"/>
    <row r="144" ht="28.5" customHeight="1" x14ac:dyDescent="0.35"/>
    <row r="145" ht="28.5" customHeight="1" x14ac:dyDescent="0.35"/>
    <row r="146" ht="28.5" customHeight="1" x14ac:dyDescent="0.35"/>
    <row r="147" ht="28.5" customHeight="1" x14ac:dyDescent="0.35"/>
    <row r="148" ht="28.5" customHeight="1" x14ac:dyDescent="0.35"/>
    <row r="149" ht="28.5" customHeight="1" x14ac:dyDescent="0.35"/>
    <row r="150" ht="28.5" customHeight="1" x14ac:dyDescent="0.35"/>
    <row r="151" ht="28.5" customHeight="1" x14ac:dyDescent="0.35"/>
    <row r="152" ht="28.5" customHeight="1" x14ac:dyDescent="0.35"/>
    <row r="153" ht="28.5" customHeight="1" x14ac:dyDescent="0.35"/>
    <row r="154" ht="28.5" customHeight="1" x14ac:dyDescent="0.35"/>
    <row r="155" ht="28.5" customHeight="1" x14ac:dyDescent="0.35"/>
    <row r="156" ht="28.5" customHeight="1" x14ac:dyDescent="0.35"/>
    <row r="157" ht="28.5" customHeight="1" x14ac:dyDescent="0.35"/>
    <row r="158" ht="28.5" customHeight="1" x14ac:dyDescent="0.35"/>
    <row r="159" ht="28.5" customHeight="1" x14ac:dyDescent="0.35"/>
    <row r="160" ht="28.5" customHeight="1" x14ac:dyDescent="0.35"/>
    <row r="161" ht="28.5" customHeight="1" x14ac:dyDescent="0.35"/>
    <row r="162" ht="28.5" customHeight="1" x14ac:dyDescent="0.35"/>
    <row r="163" ht="28.5" customHeight="1" x14ac:dyDescent="0.35"/>
    <row r="164" ht="28.5" customHeight="1" x14ac:dyDescent="0.35"/>
    <row r="165" ht="28.5" customHeight="1" x14ac:dyDescent="0.35"/>
    <row r="166" ht="28.5" customHeight="1" x14ac:dyDescent="0.35"/>
    <row r="167" ht="28.5" customHeight="1" x14ac:dyDescent="0.35"/>
    <row r="168" ht="28.5" customHeight="1" x14ac:dyDescent="0.35"/>
    <row r="169" ht="28.5" customHeight="1" x14ac:dyDescent="0.35"/>
    <row r="170" ht="28.5" customHeight="1" x14ac:dyDescent="0.35"/>
    <row r="171" ht="28.5" customHeight="1" x14ac:dyDescent="0.35"/>
    <row r="172" ht="28.5" customHeight="1" x14ac:dyDescent="0.35"/>
    <row r="173" ht="28.5" customHeight="1" x14ac:dyDescent="0.35"/>
    <row r="174" ht="28.5" customHeight="1" x14ac:dyDescent="0.35"/>
  </sheetData>
  <sheetProtection sheet="1" objects="1" scenarios="1" formatCells="0"/>
  <mergeCells count="45">
    <mergeCell ref="D2:M2"/>
    <mergeCell ref="V2:Y2"/>
    <mergeCell ref="D3:P3"/>
    <mergeCell ref="D4:P4"/>
    <mergeCell ref="D5:M5"/>
    <mergeCell ref="P5:Q5"/>
    <mergeCell ref="D6:T6"/>
    <mergeCell ref="D7:T7"/>
    <mergeCell ref="D8:L8"/>
    <mergeCell ref="P8:Y8"/>
    <mergeCell ref="G12:Y13"/>
    <mergeCell ref="G18:Y19"/>
    <mergeCell ref="G20:Y21"/>
    <mergeCell ref="A20:E20"/>
    <mergeCell ref="A21:E21"/>
    <mergeCell ref="G14:Y15"/>
    <mergeCell ref="G16:Y17"/>
    <mergeCell ref="D28:P28"/>
    <mergeCell ref="T28:Y28"/>
    <mergeCell ref="D29:Y29"/>
    <mergeCell ref="S24:Y24"/>
    <mergeCell ref="H24:R24"/>
    <mergeCell ref="A24:G24"/>
    <mergeCell ref="A25:G25"/>
    <mergeCell ref="H25:R25"/>
    <mergeCell ref="S25:Y25"/>
    <mergeCell ref="A26:G26"/>
    <mergeCell ref="H26:R26"/>
    <mergeCell ref="S26:Y26"/>
    <mergeCell ref="A40:Y40"/>
    <mergeCell ref="Q4:T4"/>
    <mergeCell ref="A12:E12"/>
    <mergeCell ref="A13:E13"/>
    <mergeCell ref="A14:E14"/>
    <mergeCell ref="A15:E15"/>
    <mergeCell ref="A16:E16"/>
    <mergeCell ref="A17:E17"/>
    <mergeCell ref="A18:E18"/>
    <mergeCell ref="A19:E19"/>
    <mergeCell ref="D30:J30"/>
    <mergeCell ref="V30:Y30"/>
    <mergeCell ref="A32:Y32"/>
    <mergeCell ref="A34:Y34"/>
    <mergeCell ref="A36:Y36"/>
    <mergeCell ref="A38:Y38"/>
  </mergeCells>
  <phoneticPr fontId="1"/>
  <conditionalFormatting sqref="D30:J30">
    <cfRule type="cellIs" dxfId="0" priority="1" operator="equal">
      <formula>0</formula>
    </cfRule>
  </conditionalFormatting>
  <dataValidations count="3">
    <dataValidation type="list" allowBlank="1" showInputMessage="1" showErrorMessage="1" sqref="Q4:T4">
      <formula1>"男,女"</formula1>
    </dataValidation>
    <dataValidation type="textLength" allowBlank="1" showInputMessage="1" showErrorMessage="1" sqref="D29:Y29">
      <formula1>0</formula1>
      <formula2>200</formula2>
    </dataValidation>
    <dataValidation type="textLength" allowBlank="1" showInputMessage="1" showErrorMessage="1" sqref="A32:Y32 A34:Y34 A36:Y36 A38:Y38">
      <formula1>0</formula1>
      <formula2>250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view="pageLayout" zoomScaleNormal="90" workbookViewId="0"/>
  </sheetViews>
  <sheetFormatPr defaultColWidth="3.42578125" defaultRowHeight="19.5" x14ac:dyDescent="0.35"/>
  <cols>
    <col min="1" max="27" width="3.42578125" style="1"/>
    <col min="28" max="28" width="6.42578125" style="1" bestFit="1" customWidth="1"/>
    <col min="29" max="33" width="3.42578125" style="1"/>
    <col min="34" max="34" width="4.85546875" style="1" bestFit="1" customWidth="1"/>
    <col min="35" max="16384" width="3.42578125" style="1"/>
  </cols>
  <sheetData>
    <row r="1" spans="1:25" x14ac:dyDescent="0.3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5">
      <c r="A2" s="18" t="s">
        <v>10</v>
      </c>
      <c r="B2" s="10"/>
      <c r="C2" s="11"/>
      <c r="D2" s="147">
        <v>43922</v>
      </c>
      <c r="E2" s="148"/>
      <c r="F2" s="148"/>
      <c r="G2" s="148"/>
      <c r="H2" s="148"/>
      <c r="I2" s="148"/>
      <c r="J2" s="148"/>
      <c r="K2" s="148"/>
      <c r="L2" s="148"/>
      <c r="M2" s="150"/>
      <c r="N2" s="5"/>
      <c r="O2" s="2"/>
      <c r="P2" s="2"/>
      <c r="Q2" s="7"/>
      <c r="R2" s="7"/>
      <c r="S2" s="7" t="s">
        <v>17</v>
      </c>
      <c r="T2" s="7"/>
      <c r="U2" s="42"/>
      <c r="V2" s="65" t="s">
        <v>24</v>
      </c>
      <c r="W2" s="65"/>
      <c r="X2" s="65"/>
      <c r="Y2" s="65"/>
    </row>
    <row r="3" spans="1:25" x14ac:dyDescent="0.35">
      <c r="A3" s="19" t="s">
        <v>0</v>
      </c>
      <c r="B3" s="20"/>
      <c r="C3" s="21"/>
      <c r="D3" s="128" t="s">
        <v>25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33" t="s">
        <v>3</v>
      </c>
      <c r="R3" s="12"/>
      <c r="S3" s="13"/>
      <c r="T3" s="34"/>
      <c r="U3" s="5"/>
      <c r="V3" s="5"/>
      <c r="W3" s="5"/>
      <c r="X3" s="5"/>
      <c r="Y3" s="5"/>
    </row>
    <row r="4" spans="1:25" ht="28.5" customHeight="1" x14ac:dyDescent="0.35">
      <c r="A4" s="22" t="s">
        <v>1</v>
      </c>
      <c r="B4" s="23"/>
      <c r="C4" s="24"/>
      <c r="D4" s="151" t="s">
        <v>26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  <c r="Q4" s="154" t="s">
        <v>27</v>
      </c>
      <c r="R4" s="155"/>
      <c r="S4" s="155"/>
      <c r="T4" s="156"/>
      <c r="U4" s="5"/>
      <c r="V4" s="5"/>
      <c r="W4" s="5"/>
      <c r="X4" s="5"/>
      <c r="Y4" s="5"/>
    </row>
    <row r="5" spans="1:25" x14ac:dyDescent="0.35">
      <c r="A5" s="9" t="s">
        <v>2</v>
      </c>
      <c r="B5" s="10"/>
      <c r="C5" s="11"/>
      <c r="D5" s="147">
        <v>35254</v>
      </c>
      <c r="E5" s="148"/>
      <c r="F5" s="148"/>
      <c r="G5" s="148"/>
      <c r="H5" s="148"/>
      <c r="I5" s="148"/>
      <c r="J5" s="148"/>
      <c r="K5" s="148"/>
      <c r="L5" s="148"/>
      <c r="M5" s="148"/>
      <c r="N5" s="15"/>
      <c r="O5" s="16" t="s">
        <v>12</v>
      </c>
      <c r="P5" s="149">
        <v>23</v>
      </c>
      <c r="Q5" s="149"/>
      <c r="R5" s="15" t="s">
        <v>13</v>
      </c>
      <c r="S5" s="15"/>
      <c r="T5" s="17"/>
      <c r="U5" s="5"/>
      <c r="V5" s="5"/>
      <c r="W5" s="5"/>
      <c r="X5" s="5"/>
      <c r="Y5" s="5"/>
    </row>
    <row r="6" spans="1:25" x14ac:dyDescent="0.35">
      <c r="A6" s="19" t="s">
        <v>0</v>
      </c>
      <c r="B6" s="32"/>
      <c r="C6" s="21"/>
      <c r="D6" s="128" t="s">
        <v>28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5"/>
      <c r="V6" s="5"/>
      <c r="W6" s="5"/>
      <c r="X6" s="5"/>
      <c r="Y6" s="5"/>
    </row>
    <row r="7" spans="1:25" ht="39.75" customHeight="1" x14ac:dyDescent="0.35">
      <c r="A7" s="22" t="s">
        <v>4</v>
      </c>
      <c r="B7" s="23"/>
      <c r="C7" s="24"/>
      <c r="D7" s="131" t="s">
        <v>51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U7" s="5"/>
      <c r="V7" s="5"/>
      <c r="W7" s="5"/>
      <c r="X7" s="5"/>
      <c r="Y7" s="5"/>
    </row>
    <row r="8" spans="1:25" x14ac:dyDescent="0.35">
      <c r="A8" s="6" t="s">
        <v>14</v>
      </c>
      <c r="B8" s="7"/>
      <c r="C8" s="8"/>
      <c r="D8" s="134" t="s">
        <v>29</v>
      </c>
      <c r="E8" s="135"/>
      <c r="F8" s="135"/>
      <c r="G8" s="135"/>
      <c r="H8" s="135"/>
      <c r="I8" s="135"/>
      <c r="J8" s="135"/>
      <c r="K8" s="135"/>
      <c r="L8" s="136"/>
      <c r="M8" s="33" t="s">
        <v>11</v>
      </c>
      <c r="N8" s="14"/>
      <c r="O8" s="35"/>
      <c r="P8" s="134" t="s">
        <v>30</v>
      </c>
      <c r="Q8" s="135"/>
      <c r="R8" s="135"/>
      <c r="S8" s="135"/>
      <c r="T8" s="135"/>
      <c r="U8" s="135"/>
      <c r="V8" s="135"/>
      <c r="W8" s="135"/>
      <c r="X8" s="135"/>
      <c r="Y8" s="136"/>
    </row>
    <row r="9" spans="1:25" x14ac:dyDescent="0.35">
      <c r="A9" s="1" t="s">
        <v>23</v>
      </c>
      <c r="R9" s="4"/>
      <c r="S9" s="3"/>
      <c r="T9" s="3"/>
      <c r="U9" s="2"/>
      <c r="V9" s="2"/>
      <c r="W9" s="2"/>
      <c r="X9" s="2"/>
      <c r="Y9" s="2"/>
    </row>
    <row r="10" spans="1:25" x14ac:dyDescent="0.35">
      <c r="A10" s="36" t="s">
        <v>5</v>
      </c>
      <c r="B10" s="25"/>
      <c r="C10" s="25"/>
      <c r="D10" s="25"/>
      <c r="E10" s="25"/>
      <c r="F10" s="37"/>
      <c r="G10" s="36" t="s">
        <v>21</v>
      </c>
      <c r="H10" s="25"/>
      <c r="I10" s="25"/>
      <c r="J10" s="25"/>
      <c r="K10" s="25"/>
      <c r="L10" s="25"/>
      <c r="M10" s="37"/>
      <c r="N10" s="36"/>
      <c r="O10" s="25"/>
      <c r="P10" s="25"/>
      <c r="Q10" s="25"/>
      <c r="R10" s="26"/>
      <c r="S10" s="27"/>
      <c r="T10" s="28"/>
      <c r="U10" s="36"/>
      <c r="V10" s="25"/>
      <c r="W10" s="25"/>
      <c r="X10" s="25"/>
      <c r="Y10" s="37"/>
    </row>
    <row r="11" spans="1:25" x14ac:dyDescent="0.35">
      <c r="A11" s="38"/>
      <c r="B11" s="39"/>
      <c r="C11" s="39"/>
      <c r="D11" s="39"/>
      <c r="E11" s="39"/>
      <c r="F11" s="40"/>
      <c r="G11" s="38" t="s">
        <v>22</v>
      </c>
      <c r="H11" s="39"/>
      <c r="I11" s="39"/>
      <c r="J11" s="39"/>
      <c r="K11" s="39"/>
      <c r="L11" s="39"/>
      <c r="M11" s="40"/>
      <c r="N11" s="38"/>
      <c r="O11" s="39"/>
      <c r="P11" s="39"/>
      <c r="Q11" s="39"/>
      <c r="R11" s="29"/>
      <c r="S11" s="30"/>
      <c r="T11" s="31"/>
      <c r="U11" s="38"/>
      <c r="V11" s="39"/>
      <c r="W11" s="39"/>
      <c r="X11" s="39"/>
      <c r="Y11" s="40"/>
    </row>
    <row r="12" spans="1:25" x14ac:dyDescent="0.35">
      <c r="A12" s="137">
        <v>41000</v>
      </c>
      <c r="B12" s="138"/>
      <c r="C12" s="138"/>
      <c r="D12" s="138"/>
      <c r="E12" s="138"/>
      <c r="F12" s="46" t="s">
        <v>31</v>
      </c>
      <c r="G12" s="139" t="s">
        <v>33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1"/>
    </row>
    <row r="13" spans="1:25" x14ac:dyDescent="0.35">
      <c r="A13" s="145">
        <v>42094</v>
      </c>
      <c r="B13" s="146"/>
      <c r="C13" s="146"/>
      <c r="D13" s="146"/>
      <c r="E13" s="146"/>
      <c r="F13" s="47" t="s">
        <v>32</v>
      </c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4"/>
    </row>
    <row r="14" spans="1:25" x14ac:dyDescent="0.35">
      <c r="A14" s="118">
        <v>42095</v>
      </c>
      <c r="B14" s="119"/>
      <c r="C14" s="119"/>
      <c r="D14" s="119"/>
      <c r="E14" s="119"/>
      <c r="F14" s="46" t="s">
        <v>31</v>
      </c>
      <c r="G14" s="120" t="s">
        <v>34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2"/>
    </row>
    <row r="15" spans="1:25" x14ac:dyDescent="0.35">
      <c r="A15" s="126">
        <v>43555</v>
      </c>
      <c r="B15" s="127"/>
      <c r="C15" s="127"/>
      <c r="D15" s="127"/>
      <c r="E15" s="127"/>
      <c r="F15" s="47" t="s">
        <v>32</v>
      </c>
      <c r="G15" s="123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5"/>
    </row>
    <row r="16" spans="1:25" x14ac:dyDescent="0.35">
      <c r="A16" s="118">
        <v>43556</v>
      </c>
      <c r="B16" s="119"/>
      <c r="C16" s="119"/>
      <c r="D16" s="119"/>
      <c r="E16" s="119"/>
      <c r="F16" s="46" t="s">
        <v>31</v>
      </c>
      <c r="G16" s="120" t="s">
        <v>35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2"/>
    </row>
    <row r="17" spans="1:25" x14ac:dyDescent="0.35">
      <c r="A17" s="126">
        <v>44286</v>
      </c>
      <c r="B17" s="127"/>
      <c r="C17" s="127"/>
      <c r="D17" s="127"/>
      <c r="E17" s="127"/>
      <c r="F17" s="47" t="s">
        <v>32</v>
      </c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5"/>
    </row>
    <row r="18" spans="1:25" x14ac:dyDescent="0.35">
      <c r="A18" s="118">
        <v>-1</v>
      </c>
      <c r="B18" s="119"/>
      <c r="C18" s="119"/>
      <c r="D18" s="119"/>
      <c r="E18" s="119"/>
      <c r="F18" s="46" t="s">
        <v>31</v>
      </c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2"/>
    </row>
    <row r="19" spans="1:25" x14ac:dyDescent="0.35">
      <c r="A19" s="126">
        <v>-1</v>
      </c>
      <c r="B19" s="127"/>
      <c r="C19" s="127"/>
      <c r="D19" s="127"/>
      <c r="E19" s="127"/>
      <c r="F19" s="47" t="s">
        <v>32</v>
      </c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</row>
    <row r="20" spans="1:25" x14ac:dyDescent="0.35">
      <c r="A20" s="118">
        <v>-1</v>
      </c>
      <c r="B20" s="119"/>
      <c r="C20" s="119"/>
      <c r="D20" s="119"/>
      <c r="E20" s="119"/>
      <c r="F20" s="46" t="s">
        <v>31</v>
      </c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x14ac:dyDescent="0.35">
      <c r="A21" s="126">
        <v>-1</v>
      </c>
      <c r="B21" s="127"/>
      <c r="C21" s="127"/>
      <c r="D21" s="127"/>
      <c r="E21" s="127"/>
      <c r="F21" s="47" t="s">
        <v>32</v>
      </c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5"/>
    </row>
    <row r="22" spans="1:25" x14ac:dyDescent="0.35">
      <c r="A22" s="1" t="s">
        <v>6</v>
      </c>
    </row>
    <row r="23" spans="1:25" x14ac:dyDescent="0.35">
      <c r="A23" s="9" t="s">
        <v>7</v>
      </c>
      <c r="B23" s="10"/>
      <c r="C23" s="10"/>
      <c r="D23" s="10"/>
      <c r="E23" s="10"/>
      <c r="F23" s="11"/>
      <c r="G23" s="9"/>
      <c r="H23" s="9" t="s">
        <v>15</v>
      </c>
      <c r="I23" s="10"/>
      <c r="J23" s="10"/>
      <c r="K23" s="10"/>
      <c r="L23" s="10"/>
      <c r="M23" s="10"/>
      <c r="N23" s="10"/>
      <c r="O23" s="10"/>
      <c r="P23" s="10"/>
      <c r="Q23" s="11"/>
      <c r="R23" s="9"/>
      <c r="S23" s="9" t="s">
        <v>8</v>
      </c>
      <c r="T23" s="10"/>
      <c r="U23" s="10"/>
      <c r="V23" s="10"/>
      <c r="W23" s="10"/>
      <c r="X23" s="10"/>
      <c r="Y23" s="11"/>
    </row>
    <row r="24" spans="1:25" ht="28.5" customHeight="1" x14ac:dyDescent="0.35">
      <c r="A24" s="115" t="s">
        <v>36</v>
      </c>
      <c r="B24" s="116"/>
      <c r="C24" s="116"/>
      <c r="D24" s="116"/>
      <c r="E24" s="116"/>
      <c r="F24" s="116"/>
      <c r="G24" s="117"/>
      <c r="H24" s="115" t="s">
        <v>37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7"/>
      <c r="S24" s="75">
        <v>42095</v>
      </c>
      <c r="T24" s="76"/>
      <c r="U24" s="76"/>
      <c r="V24" s="76"/>
      <c r="W24" s="76"/>
      <c r="X24" s="76"/>
      <c r="Y24" s="77"/>
    </row>
    <row r="25" spans="1:25" ht="28.5" customHeight="1" x14ac:dyDescent="0.35">
      <c r="A25" s="115"/>
      <c r="B25" s="116"/>
      <c r="C25" s="116"/>
      <c r="D25" s="116"/>
      <c r="E25" s="116"/>
      <c r="F25" s="116"/>
      <c r="G25" s="117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S25" s="75">
        <v>-1</v>
      </c>
      <c r="T25" s="76"/>
      <c r="U25" s="76"/>
      <c r="V25" s="76"/>
      <c r="W25" s="76"/>
      <c r="X25" s="76"/>
      <c r="Y25" s="77"/>
    </row>
    <row r="26" spans="1:25" ht="28.5" customHeight="1" x14ac:dyDescent="0.35">
      <c r="A26" s="115"/>
      <c r="B26" s="116"/>
      <c r="C26" s="116"/>
      <c r="D26" s="116"/>
      <c r="E26" s="116"/>
      <c r="F26" s="116"/>
      <c r="G26" s="117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7"/>
      <c r="S26" s="75">
        <v>-1</v>
      </c>
      <c r="T26" s="76"/>
      <c r="U26" s="76"/>
      <c r="V26" s="76"/>
      <c r="W26" s="76"/>
      <c r="X26" s="76"/>
      <c r="Y26" s="77"/>
    </row>
    <row r="27" spans="1:25" x14ac:dyDescent="0.35">
      <c r="A27" s="1" t="s">
        <v>19</v>
      </c>
    </row>
    <row r="28" spans="1:25" ht="28.5" customHeight="1" x14ac:dyDescent="0.35">
      <c r="A28" s="9" t="s">
        <v>16</v>
      </c>
      <c r="B28" s="10"/>
      <c r="C28" s="11"/>
      <c r="D28" s="115" t="s">
        <v>38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7"/>
      <c r="Q28" s="9" t="s">
        <v>9</v>
      </c>
      <c r="R28" s="10"/>
      <c r="S28" s="11"/>
      <c r="T28" s="115" t="s">
        <v>39</v>
      </c>
      <c r="U28" s="116"/>
      <c r="V28" s="116"/>
      <c r="W28" s="116"/>
      <c r="X28" s="116"/>
      <c r="Y28" s="117"/>
    </row>
    <row r="29" spans="1:25" ht="97.5" customHeight="1" x14ac:dyDescent="0.35">
      <c r="A29" s="45" t="s">
        <v>20</v>
      </c>
      <c r="B29" s="10"/>
      <c r="C29" s="11"/>
      <c r="D29" s="112" t="s">
        <v>40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/>
    </row>
    <row r="30" spans="1:25" ht="28.5" customHeight="1" x14ac:dyDescent="0.35">
      <c r="A30" s="18" t="s">
        <v>1</v>
      </c>
      <c r="B30" s="15"/>
      <c r="C30" s="17"/>
      <c r="D30" s="62" t="str">
        <f>D4</f>
        <v>土研　太郎</v>
      </c>
      <c r="E30" s="63"/>
      <c r="F30" s="63"/>
      <c r="G30" s="63"/>
      <c r="H30" s="63"/>
      <c r="I30" s="63"/>
      <c r="J30" s="64"/>
      <c r="S30" s="42" t="s">
        <v>17</v>
      </c>
      <c r="T30" s="42"/>
      <c r="U30" s="42"/>
      <c r="V30" s="65" t="str">
        <f>V2</f>
        <v>総 - 　　　</v>
      </c>
      <c r="W30" s="65"/>
      <c r="X30" s="65"/>
      <c r="Y30" s="65"/>
    </row>
    <row r="31" spans="1:25" x14ac:dyDescent="0.35">
      <c r="A31" s="1" t="s">
        <v>41</v>
      </c>
      <c r="M31" s="41"/>
    </row>
    <row r="32" spans="1:25" ht="120" customHeight="1" x14ac:dyDescent="0.35">
      <c r="A32" s="109" t="s">
        <v>45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1"/>
    </row>
    <row r="33" spans="1:25" x14ac:dyDescent="0.35">
      <c r="A33" s="1" t="s">
        <v>42</v>
      </c>
    </row>
    <row r="34" spans="1:25" ht="120" customHeight="1" x14ac:dyDescent="0.35">
      <c r="A34" s="109" t="s">
        <v>45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1"/>
    </row>
    <row r="35" spans="1:25" x14ac:dyDescent="0.35">
      <c r="A35" s="1" t="s">
        <v>43</v>
      </c>
    </row>
    <row r="36" spans="1:25" ht="120" customHeight="1" x14ac:dyDescent="0.35">
      <c r="A36" s="109" t="s">
        <v>45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1"/>
    </row>
    <row r="37" spans="1:25" x14ac:dyDescent="0.35">
      <c r="A37" s="1" t="s">
        <v>44</v>
      </c>
    </row>
    <row r="38" spans="1:25" ht="120" customHeight="1" x14ac:dyDescent="0.35">
      <c r="A38" s="109" t="s">
        <v>45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1"/>
    </row>
    <row r="39" spans="1:25" x14ac:dyDescent="0.35">
      <c r="A39" s="1" t="s">
        <v>48</v>
      </c>
    </row>
    <row r="40" spans="1:25" ht="62.25" customHeight="1" x14ac:dyDescent="0.35">
      <c r="A40" s="106" t="s">
        <v>46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8"/>
    </row>
    <row r="41" spans="1:25" x14ac:dyDescent="0.35">
      <c r="A41" s="43" t="s">
        <v>49</v>
      </c>
    </row>
    <row r="42" spans="1:25" x14ac:dyDescent="0.35">
      <c r="A42" s="44" t="s">
        <v>50</v>
      </c>
    </row>
    <row r="43" spans="1:25" x14ac:dyDescent="0.35">
      <c r="A43" s="44"/>
    </row>
    <row r="44" spans="1:25" ht="28.5" customHeight="1" x14ac:dyDescent="0.35"/>
    <row r="45" spans="1:25" ht="28.5" customHeight="1" x14ac:dyDescent="0.35"/>
    <row r="46" spans="1:25" ht="28.5" customHeight="1" x14ac:dyDescent="0.35"/>
    <row r="47" spans="1:25" ht="28.5" customHeight="1" x14ac:dyDescent="0.35"/>
    <row r="48" spans="1:25" ht="28.5" customHeight="1" x14ac:dyDescent="0.35"/>
    <row r="49" ht="28.5" customHeight="1" x14ac:dyDescent="0.35"/>
    <row r="50" ht="28.5" customHeight="1" x14ac:dyDescent="0.35"/>
    <row r="51" ht="28.5" customHeight="1" x14ac:dyDescent="0.35"/>
    <row r="52" ht="28.5" customHeight="1" x14ac:dyDescent="0.35"/>
    <row r="53" ht="28.5" customHeight="1" x14ac:dyDescent="0.35"/>
    <row r="54" ht="28.5" customHeight="1" x14ac:dyDescent="0.35"/>
    <row r="55" ht="28.5" customHeight="1" x14ac:dyDescent="0.35"/>
    <row r="56" ht="28.5" customHeight="1" x14ac:dyDescent="0.35"/>
    <row r="57" ht="28.5" customHeight="1" x14ac:dyDescent="0.35"/>
    <row r="58" ht="28.5" customHeight="1" x14ac:dyDescent="0.35"/>
    <row r="59" ht="28.5" customHeight="1" x14ac:dyDescent="0.35"/>
    <row r="60" ht="28.5" customHeight="1" x14ac:dyDescent="0.35"/>
    <row r="61" ht="28.5" customHeight="1" x14ac:dyDescent="0.35"/>
    <row r="62" ht="28.5" customHeight="1" x14ac:dyDescent="0.35"/>
    <row r="63" ht="28.5" customHeight="1" x14ac:dyDescent="0.35"/>
    <row r="64" ht="28.5" customHeight="1" x14ac:dyDescent="0.35"/>
    <row r="65" ht="28.5" customHeight="1" x14ac:dyDescent="0.35"/>
    <row r="66" ht="28.5" customHeight="1" x14ac:dyDescent="0.35"/>
    <row r="67" ht="28.5" customHeight="1" x14ac:dyDescent="0.35"/>
    <row r="68" ht="28.5" customHeight="1" x14ac:dyDescent="0.35"/>
    <row r="69" ht="28.5" customHeight="1" x14ac:dyDescent="0.35"/>
    <row r="70" ht="28.5" customHeight="1" x14ac:dyDescent="0.35"/>
    <row r="71" ht="28.5" customHeight="1" x14ac:dyDescent="0.35"/>
    <row r="72" ht="28.5" customHeight="1" x14ac:dyDescent="0.35"/>
    <row r="73" ht="28.5" customHeight="1" x14ac:dyDescent="0.35"/>
    <row r="74" ht="28.5" customHeight="1" x14ac:dyDescent="0.35"/>
    <row r="75" ht="28.5" customHeight="1" x14ac:dyDescent="0.35"/>
    <row r="76" ht="28.5" customHeight="1" x14ac:dyDescent="0.35"/>
    <row r="77" ht="28.5" customHeight="1" x14ac:dyDescent="0.35"/>
    <row r="78" ht="28.5" customHeight="1" x14ac:dyDescent="0.35"/>
    <row r="79" ht="28.5" customHeight="1" x14ac:dyDescent="0.35"/>
    <row r="80" ht="28.5" customHeight="1" x14ac:dyDescent="0.35"/>
    <row r="81" ht="28.5" customHeight="1" x14ac:dyDescent="0.35"/>
    <row r="82" ht="28.5" customHeight="1" x14ac:dyDescent="0.35"/>
    <row r="83" ht="28.5" customHeight="1" x14ac:dyDescent="0.35"/>
    <row r="84" ht="28.5" customHeight="1" x14ac:dyDescent="0.35"/>
    <row r="85" ht="28.5" customHeight="1" x14ac:dyDescent="0.35"/>
    <row r="86" ht="28.5" customHeight="1" x14ac:dyDescent="0.35"/>
    <row r="87" ht="28.5" customHeight="1" x14ac:dyDescent="0.35"/>
    <row r="88" ht="28.5" customHeight="1" x14ac:dyDescent="0.35"/>
    <row r="89" ht="28.5" customHeight="1" x14ac:dyDescent="0.35"/>
    <row r="90" ht="28.5" customHeight="1" x14ac:dyDescent="0.35"/>
    <row r="91" ht="28.5" customHeight="1" x14ac:dyDescent="0.35"/>
    <row r="92" ht="28.5" customHeight="1" x14ac:dyDescent="0.35"/>
    <row r="93" ht="28.5" customHeight="1" x14ac:dyDescent="0.35"/>
    <row r="94" ht="28.5" customHeight="1" x14ac:dyDescent="0.35"/>
    <row r="95" ht="28.5" customHeight="1" x14ac:dyDescent="0.35"/>
    <row r="96" ht="28.5" customHeight="1" x14ac:dyDescent="0.35"/>
    <row r="97" ht="28.5" customHeight="1" x14ac:dyDescent="0.35"/>
    <row r="98" ht="28.5" customHeight="1" x14ac:dyDescent="0.35"/>
    <row r="99" ht="28.5" customHeight="1" x14ac:dyDescent="0.35"/>
    <row r="100" ht="28.5" customHeight="1" x14ac:dyDescent="0.35"/>
    <row r="101" ht="28.5" customHeight="1" x14ac:dyDescent="0.35"/>
    <row r="102" ht="28.5" customHeight="1" x14ac:dyDescent="0.35"/>
    <row r="103" ht="28.5" customHeight="1" x14ac:dyDescent="0.35"/>
    <row r="104" ht="28.5" customHeight="1" x14ac:dyDescent="0.35"/>
    <row r="105" ht="28.5" customHeight="1" x14ac:dyDescent="0.35"/>
    <row r="106" ht="28.5" customHeight="1" x14ac:dyDescent="0.35"/>
    <row r="107" ht="28.5" customHeight="1" x14ac:dyDescent="0.35"/>
    <row r="108" ht="28.5" customHeight="1" x14ac:dyDescent="0.35"/>
    <row r="109" ht="28.5" customHeight="1" x14ac:dyDescent="0.35"/>
    <row r="110" ht="28.5" customHeight="1" x14ac:dyDescent="0.35"/>
    <row r="111" ht="28.5" customHeight="1" x14ac:dyDescent="0.35"/>
    <row r="112" ht="28.5" customHeight="1" x14ac:dyDescent="0.35"/>
    <row r="113" ht="28.5" customHeight="1" x14ac:dyDescent="0.35"/>
    <row r="114" ht="28.5" customHeight="1" x14ac:dyDescent="0.35"/>
    <row r="115" ht="28.5" customHeight="1" x14ac:dyDescent="0.35"/>
    <row r="116" ht="28.5" customHeight="1" x14ac:dyDescent="0.35"/>
    <row r="117" ht="28.5" customHeight="1" x14ac:dyDescent="0.35"/>
    <row r="118" ht="28.5" customHeight="1" x14ac:dyDescent="0.35"/>
    <row r="119" ht="28.5" customHeight="1" x14ac:dyDescent="0.35"/>
    <row r="120" ht="28.5" customHeight="1" x14ac:dyDescent="0.35"/>
    <row r="121" ht="28.5" customHeight="1" x14ac:dyDescent="0.35"/>
    <row r="122" ht="28.5" customHeight="1" x14ac:dyDescent="0.35"/>
    <row r="123" ht="28.5" customHeight="1" x14ac:dyDescent="0.35"/>
    <row r="124" ht="28.5" customHeight="1" x14ac:dyDescent="0.35"/>
    <row r="125" ht="28.5" customHeight="1" x14ac:dyDescent="0.35"/>
    <row r="126" ht="28.5" customHeight="1" x14ac:dyDescent="0.35"/>
    <row r="127" ht="28.5" customHeight="1" x14ac:dyDescent="0.35"/>
    <row r="128" ht="28.5" customHeight="1" x14ac:dyDescent="0.35"/>
    <row r="129" ht="28.5" customHeight="1" x14ac:dyDescent="0.35"/>
    <row r="130" ht="28.5" customHeight="1" x14ac:dyDescent="0.35"/>
    <row r="131" ht="28.5" customHeight="1" x14ac:dyDescent="0.35"/>
    <row r="132" ht="28.5" customHeight="1" x14ac:dyDescent="0.35"/>
    <row r="133" ht="28.5" customHeight="1" x14ac:dyDescent="0.35"/>
    <row r="134" ht="28.5" customHeight="1" x14ac:dyDescent="0.35"/>
    <row r="135" ht="28.5" customHeight="1" x14ac:dyDescent="0.35"/>
    <row r="136" ht="28.5" customHeight="1" x14ac:dyDescent="0.35"/>
    <row r="137" ht="28.5" customHeight="1" x14ac:dyDescent="0.35"/>
    <row r="138" ht="28.5" customHeight="1" x14ac:dyDescent="0.35"/>
    <row r="139" ht="28.5" customHeight="1" x14ac:dyDescent="0.35"/>
    <row r="140" ht="28.5" customHeight="1" x14ac:dyDescent="0.35"/>
    <row r="141" ht="28.5" customHeight="1" x14ac:dyDescent="0.35"/>
    <row r="142" ht="28.5" customHeight="1" x14ac:dyDescent="0.35"/>
    <row r="143" ht="28.5" customHeight="1" x14ac:dyDescent="0.35"/>
    <row r="144" ht="28.5" customHeight="1" x14ac:dyDescent="0.35"/>
    <row r="145" ht="28.5" customHeight="1" x14ac:dyDescent="0.35"/>
    <row r="146" ht="28.5" customHeight="1" x14ac:dyDescent="0.35"/>
    <row r="147" ht="28.5" customHeight="1" x14ac:dyDescent="0.35"/>
    <row r="148" ht="28.5" customHeight="1" x14ac:dyDescent="0.35"/>
    <row r="149" ht="28.5" customHeight="1" x14ac:dyDescent="0.35"/>
    <row r="150" ht="28.5" customHeight="1" x14ac:dyDescent="0.35"/>
    <row r="151" ht="28.5" customHeight="1" x14ac:dyDescent="0.35"/>
    <row r="152" ht="28.5" customHeight="1" x14ac:dyDescent="0.35"/>
    <row r="153" ht="28.5" customHeight="1" x14ac:dyDescent="0.35"/>
    <row r="154" ht="28.5" customHeight="1" x14ac:dyDescent="0.35"/>
    <row r="155" ht="28.5" customHeight="1" x14ac:dyDescent="0.35"/>
    <row r="156" ht="28.5" customHeight="1" x14ac:dyDescent="0.35"/>
    <row r="157" ht="28.5" customHeight="1" x14ac:dyDescent="0.35"/>
    <row r="158" ht="28.5" customHeight="1" x14ac:dyDescent="0.35"/>
    <row r="159" ht="28.5" customHeight="1" x14ac:dyDescent="0.35"/>
    <row r="160" ht="28.5" customHeight="1" x14ac:dyDescent="0.35"/>
    <row r="161" ht="28.5" customHeight="1" x14ac:dyDescent="0.35"/>
    <row r="162" ht="28.5" customHeight="1" x14ac:dyDescent="0.35"/>
    <row r="163" ht="28.5" customHeight="1" x14ac:dyDescent="0.35"/>
    <row r="164" ht="28.5" customHeight="1" x14ac:dyDescent="0.35"/>
    <row r="165" ht="28.5" customHeight="1" x14ac:dyDescent="0.35"/>
    <row r="166" ht="28.5" customHeight="1" x14ac:dyDescent="0.35"/>
    <row r="167" ht="28.5" customHeight="1" x14ac:dyDescent="0.35"/>
    <row r="168" ht="28.5" customHeight="1" x14ac:dyDescent="0.35"/>
    <row r="169" ht="28.5" customHeight="1" x14ac:dyDescent="0.35"/>
    <row r="170" ht="28.5" customHeight="1" x14ac:dyDescent="0.35"/>
    <row r="171" ht="28.5" customHeight="1" x14ac:dyDescent="0.35"/>
    <row r="172" ht="28.5" customHeight="1" x14ac:dyDescent="0.35"/>
    <row r="173" ht="28.5" customHeight="1" x14ac:dyDescent="0.35"/>
    <row r="174" ht="28.5" customHeight="1" x14ac:dyDescent="0.35"/>
  </sheetData>
  <sheetProtection sheet="1" objects="1" scenarios="1"/>
  <mergeCells count="45">
    <mergeCell ref="D5:M5"/>
    <mergeCell ref="P5:Q5"/>
    <mergeCell ref="D2:M2"/>
    <mergeCell ref="V2:Y2"/>
    <mergeCell ref="D3:P3"/>
    <mergeCell ref="D4:P4"/>
    <mergeCell ref="Q4:T4"/>
    <mergeCell ref="D6:T6"/>
    <mergeCell ref="D7:T7"/>
    <mergeCell ref="D8:L8"/>
    <mergeCell ref="P8:Y8"/>
    <mergeCell ref="A12:E12"/>
    <mergeCell ref="G12:Y13"/>
    <mergeCell ref="A13:E13"/>
    <mergeCell ref="A14:E14"/>
    <mergeCell ref="G14:Y15"/>
    <mergeCell ref="A15:E15"/>
    <mergeCell ref="A16:E16"/>
    <mergeCell ref="G16:Y17"/>
    <mergeCell ref="A17:E17"/>
    <mergeCell ref="A18:E18"/>
    <mergeCell ref="G18:Y19"/>
    <mergeCell ref="A19:E19"/>
    <mergeCell ref="A20:E20"/>
    <mergeCell ref="G20:Y21"/>
    <mergeCell ref="A21:E21"/>
    <mergeCell ref="D29:Y29"/>
    <mergeCell ref="A24:G24"/>
    <mergeCell ref="H24:R24"/>
    <mergeCell ref="S24:Y24"/>
    <mergeCell ref="A25:G25"/>
    <mergeCell ref="H25:R25"/>
    <mergeCell ref="S25:Y25"/>
    <mergeCell ref="A26:G26"/>
    <mergeCell ref="H26:R26"/>
    <mergeCell ref="S26:Y26"/>
    <mergeCell ref="D28:P28"/>
    <mergeCell ref="T28:Y28"/>
    <mergeCell ref="A40:Y40"/>
    <mergeCell ref="D30:J30"/>
    <mergeCell ref="V30:Y30"/>
    <mergeCell ref="A32:Y32"/>
    <mergeCell ref="A34:Y34"/>
    <mergeCell ref="A36:Y36"/>
    <mergeCell ref="A38:Y38"/>
  </mergeCells>
  <phoneticPr fontId="1"/>
  <dataValidations disablePrompts="1" count="3">
    <dataValidation type="textLength" allowBlank="1" showInputMessage="1" showErrorMessage="1" sqref="A32:Y32 A34:Y34 A36:Y36 A38:Y38">
      <formula1>0</formula1>
      <formula2>250</formula2>
    </dataValidation>
    <dataValidation type="textLength" allowBlank="1" showInputMessage="1" showErrorMessage="1" sqref="D29:Y29">
      <formula1>0</formula1>
      <formula2>200</formula2>
    </dataValidation>
    <dataValidation type="list" allowBlank="1" showInputMessage="1" showErrorMessage="1" sqref="Q4:T4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崎谷　和貴</dc:creator>
  <cp:lastModifiedBy>山岸　宏司</cp:lastModifiedBy>
  <cp:lastPrinted>2020-02-27T09:55:08Z</cp:lastPrinted>
  <dcterms:created xsi:type="dcterms:W3CDTF">2018-02-14T04:15:27Z</dcterms:created>
  <dcterms:modified xsi:type="dcterms:W3CDTF">2020-02-27T09:58:10Z</dcterms:modified>
</cp:coreProperties>
</file>